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demais receitas" sheetId="1" r:id="rId1"/>
  </sheets>
  <definedNames>
    <definedName name="FORNECEDORE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<sst xmlns="http://schemas.openxmlformats.org/spreadsheetml/2006/main" count="17" uniqueCount="12">
  <si>
    <t>CNPJ da Unidade de Saúde</t>
  </si>
  <si>
    <t>Nome da Unidade de Saúde</t>
  </si>
  <si>
    <t>CPF / CNPJ Origem</t>
  </si>
  <si>
    <t>Nome Origem</t>
  </si>
  <si>
    <t>Descrição</t>
  </si>
  <si>
    <t>Data</t>
  </si>
  <si>
    <t>Valor</t>
  </si>
  <si>
    <t>14284483000450</t>
  </si>
  <si>
    <t>Unidade de Pronto Atendimento Eduardo Campos UPA Sotave</t>
  </si>
  <si>
    <t>BRADESCO RENDIMENTO DE APLICAÇÃO FINANCEIRA</t>
  </si>
  <si>
    <t>RENDIMENTO DE APLICAÇÃO FINANCEIRA</t>
  </si>
  <si>
    <t>28/02/2023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</si>
</sst>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000"/>
    <numFmt numFmtId="165" formatCode="_(* #,##0.00_);_(* \(#,##0.00\);_(* \-??_);_(@_)"/>
    <numFmt numFmtId="166" formatCode="00000.00"/>
  </numFmts>
  <fonts count="1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8"/>
      <color indexed="56"/>
      <name val="Cambria"/>
      <family val="1"/>
    </font>
    <font>
      <b/>
      <sz val="12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23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Border="0" applyProtection="0"/>
    <xf numFmtId="0" fontId="4" fillId="0" borderId="0"/>
    <xf numFmtId="165" fontId="10" fillId="0" borderId="0" applyBorder="0" applyProtection="0"/>
  </cellStyleXfs>
  <cellXfs count="19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4" fillId="0" borderId="0" xfId="3" applyAlignment="1" applyProtection="1">
      <alignment vertical="center"/>
      <protection locked="0"/>
    </xf>
    <xf numFmtId="49" fontId="6" fillId="4" borderId="3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wrapText="1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>
      <alignment horizontal="center" vertical="center" wrapText="1"/>
    </xf>
    <xf numFmtId="4" fontId="0" fillId="0" borderId="1" xfId="1" applyNumberFormat="1" applyFont="1" applyBorder="1" applyAlignment="1" applyProtection="1">
      <alignment vertical="center"/>
      <protection locked="0"/>
    </xf>
    <xf numFmtId="49" fontId="9" fillId="4" borderId="3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49" fontId="10" fillId="0" borderId="1" xfId="3" applyNumberFormat="1" applyFont="1" applyBorder="1" applyAlignment="1">
      <alignment horizontal="center" vertical="center" wrapText="1"/>
    </xf>
    <xf numFmtId="49" fontId="11" fillId="0" borderId="0" xfId="0" applyNumberFormat="1" applyFont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>
      <alignment horizontal="center" vertical="center" wrapText="1"/>
    </xf>
    <xf numFmtId="166" fontId="12" fillId="4" borderId="1" xfId="4" applyNumberFormat="1" applyFont="1" applyFill="1" applyBorder="1" applyAlignment="1" applyProtection="1">
      <alignment horizontal="right" vertical="center"/>
      <protection locked="0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</cellXfs>
  <cellStyles count="5">
    <cellStyle name="Normal" xfId="0" builtinId="0"/>
    <cellStyle name="Normal_Modelo Planilha Financeira" xfId="3"/>
    <cellStyle name="TableStyleLight1" xfId="2"/>
    <cellStyle name="Vírgula" xfId="1" builtinId="3"/>
    <cellStyle name="Vírgula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1190625</xdr:colOff>
      <xdr:row>0</xdr:row>
      <xdr:rowOff>0</xdr:rowOff>
    </xdr:from>
    <xdr:to>
      <xdr:col>3</xdr:col>
      <xdr:colOff>1190625</xdr:colOff>
      <xdr:row>4</xdr:row>
      <xdr:rowOff>69397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64AD84F7-3242-4FC4-AAAA-2034B37871C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5925" y="0"/>
          <a:ext cx="0" cy="850447"/>
        </a:xfrm>
        <a:prstGeom prst="rect">
          <a:avLst/>
        </a:prstGeom>
      </xdr:spPr>
    </xdr:pic>
    <xdr:clientData/>
  </xdr:twoCellAnchor>
  <xdr:twoCellAnchor editAs="oneCell">
    <xdr:from>
      <xdr:col>4</xdr:col>
      <xdr:colOff>1314450</xdr:colOff>
      <xdr:row>0</xdr:row>
      <xdr:rowOff>0</xdr:rowOff>
    </xdr:from>
    <xdr:to>
      <xdr:col>4</xdr:col>
      <xdr:colOff>1316377</xdr:colOff>
      <xdr:row>3</xdr:row>
      <xdr:rowOff>154709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4710CEB5-533C-4724-BB43-DB72598B899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982575" y="0"/>
          <a:ext cx="1927" cy="7357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3</xdr:row>
      <xdr:rowOff>136072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4013C132-B151-46A0-8A6E-18AC6BA692A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0"/>
          <a:ext cx="0" cy="717097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3</xdr:row>
      <xdr:rowOff>17277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BD8CE36A-AC0A-407B-B2A4-6D6A6045132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429750" y="0"/>
          <a:ext cx="1927" cy="59830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1190625</xdr:colOff>
      <xdr:row>0</xdr:row>
      <xdr:rowOff>0</xdr:rowOff>
    </xdr:from>
    <xdr:to>
      <xdr:col>3</xdr:col>
      <xdr:colOff>1190625</xdr:colOff>
      <xdr:row>4</xdr:row>
      <xdr:rowOff>69397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FD90DE4-860E-4BE0-B577-2F52238B114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5925" y="0"/>
          <a:ext cx="0" cy="850447"/>
        </a:xfrm>
        <a:prstGeom prst="rect">
          <a:avLst/>
        </a:prstGeom>
      </xdr:spPr>
    </xdr:pic>
    <xdr:clientData/>
  </xdr:twoCellAnchor>
  <xdr:twoCellAnchor editAs="oneCell">
    <xdr:from>
      <xdr:col>4</xdr:col>
      <xdr:colOff>1314450</xdr:colOff>
      <xdr:row>0</xdr:row>
      <xdr:rowOff>0</xdr:rowOff>
    </xdr:from>
    <xdr:to>
      <xdr:col>4</xdr:col>
      <xdr:colOff>1316377</xdr:colOff>
      <xdr:row>3</xdr:row>
      <xdr:rowOff>154709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4F7F1DD9-29F8-468F-A010-11887E0F8CB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982575" y="0"/>
          <a:ext cx="1927" cy="7357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3</xdr:row>
      <xdr:rowOff>136072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435F9943-0FDE-494B-83C0-0428CD27924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0"/>
          <a:ext cx="0" cy="717097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2</xdr:row>
      <xdr:rowOff>141102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xmlns="" id="{6621BD23-BA51-47D9-A4CC-1433AAB5B7C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429750" y="0"/>
          <a:ext cx="1927" cy="53162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1190625</xdr:colOff>
      <xdr:row>0</xdr:row>
      <xdr:rowOff>0</xdr:rowOff>
    </xdr:from>
    <xdr:to>
      <xdr:col>3</xdr:col>
      <xdr:colOff>1190625</xdr:colOff>
      <xdr:row>4</xdr:row>
      <xdr:rowOff>65315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xmlns="" id="{B3BBFD6C-6081-4DCE-8C04-A05EC8CF6D1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5925" y="0"/>
          <a:ext cx="0" cy="846365"/>
        </a:xfrm>
        <a:prstGeom prst="rect">
          <a:avLst/>
        </a:prstGeom>
      </xdr:spPr>
    </xdr:pic>
    <xdr:clientData/>
  </xdr:twoCellAnchor>
  <xdr:twoCellAnchor editAs="oneCell">
    <xdr:from>
      <xdr:col>4</xdr:col>
      <xdr:colOff>1314450</xdr:colOff>
      <xdr:row>0</xdr:row>
      <xdr:rowOff>0</xdr:rowOff>
    </xdr:from>
    <xdr:to>
      <xdr:col>4</xdr:col>
      <xdr:colOff>1316377</xdr:colOff>
      <xdr:row>3</xdr:row>
      <xdr:rowOff>150627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xmlns="" id="{E415762D-F0A6-43A2-8AB1-2CC8B4D17A8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982575" y="0"/>
          <a:ext cx="1927" cy="73165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3</xdr:row>
      <xdr:rowOff>136072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xmlns="" id="{BAAB0E25-BF6B-4655-95CB-1C610B86767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0"/>
          <a:ext cx="0" cy="717097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3</xdr:row>
      <xdr:rowOff>17277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xmlns="" id="{663FDE2F-3878-497D-BD8F-328FED1F6FC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429750" y="0"/>
          <a:ext cx="1927" cy="59830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1816553</xdr:colOff>
      <xdr:row>0</xdr:row>
      <xdr:rowOff>0</xdr:rowOff>
    </xdr:from>
    <xdr:to>
      <xdr:col>3</xdr:col>
      <xdr:colOff>1816553</xdr:colOff>
      <xdr:row>4</xdr:row>
      <xdr:rowOff>65315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xmlns="" id="{378B37A2-6EA2-48A3-B6E4-D48825DAD8E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1853" y="0"/>
          <a:ext cx="0" cy="846365"/>
        </a:xfrm>
        <a:prstGeom prst="rect">
          <a:avLst/>
        </a:prstGeom>
      </xdr:spPr>
    </xdr:pic>
    <xdr:clientData/>
  </xdr:twoCellAnchor>
  <xdr:twoCellAnchor editAs="oneCell">
    <xdr:from>
      <xdr:col>4</xdr:col>
      <xdr:colOff>1314450</xdr:colOff>
      <xdr:row>0</xdr:row>
      <xdr:rowOff>0</xdr:rowOff>
    </xdr:from>
    <xdr:to>
      <xdr:col>4</xdr:col>
      <xdr:colOff>1316377</xdr:colOff>
      <xdr:row>3</xdr:row>
      <xdr:rowOff>150627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xmlns="" id="{13B7BF6D-2E37-47FA-8D20-E1E01314087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982575" y="0"/>
          <a:ext cx="1927" cy="73165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3</xdr:row>
      <xdr:rowOff>136072</xdr:rowOff>
    </xdr:to>
    <xdr:pic>
      <xdr:nvPicPr>
        <xdr:cNvPr id="16" name="Imagem 15">
          <a:extLst>
            <a:ext uri="{FF2B5EF4-FFF2-40B4-BE49-F238E27FC236}">
              <a16:creationId xmlns:a16="http://schemas.microsoft.com/office/drawing/2014/main" xmlns="" id="{D180FD7A-E689-4AE9-99DB-2453AC6954E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0"/>
          <a:ext cx="0" cy="717097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2</xdr:row>
      <xdr:rowOff>141102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xmlns="" id="{9858D206-953B-45C2-A348-FFCC002FB21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429750" y="0"/>
          <a:ext cx="1927" cy="53162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1314450</xdr:colOff>
      <xdr:row>0</xdr:row>
      <xdr:rowOff>0</xdr:rowOff>
    </xdr:from>
    <xdr:ext cx="1927" cy="602384"/>
    <xdr:pic>
      <xdr:nvPicPr>
        <xdr:cNvPr id="18" name="Imagem 17">
          <a:extLst>
            <a:ext uri="{FF2B5EF4-FFF2-40B4-BE49-F238E27FC236}">
              <a16:creationId xmlns:a16="http://schemas.microsoft.com/office/drawing/2014/main" xmlns="" id="{E359D0BA-9C39-47BB-A607-011604B404D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982575" y="0"/>
          <a:ext cx="1927" cy="60238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0</xdr:row>
      <xdr:rowOff>0</xdr:rowOff>
    </xdr:from>
    <xdr:ext cx="1927" cy="535709"/>
    <xdr:pic>
      <xdr:nvPicPr>
        <xdr:cNvPr id="19" name="Imagem 18">
          <a:extLst>
            <a:ext uri="{FF2B5EF4-FFF2-40B4-BE49-F238E27FC236}">
              <a16:creationId xmlns:a16="http://schemas.microsoft.com/office/drawing/2014/main" xmlns="" id="{98BDD9BA-45CC-4805-A830-19E99A380F7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982575" y="0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0</xdr:row>
      <xdr:rowOff>0</xdr:rowOff>
    </xdr:from>
    <xdr:ext cx="1927" cy="602384"/>
    <xdr:pic>
      <xdr:nvPicPr>
        <xdr:cNvPr id="20" name="Imagem 19">
          <a:extLst>
            <a:ext uri="{FF2B5EF4-FFF2-40B4-BE49-F238E27FC236}">
              <a16:creationId xmlns:a16="http://schemas.microsoft.com/office/drawing/2014/main" xmlns="" id="{7797AA1A-FE6E-4741-8584-73E05BBCA41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982575" y="0"/>
          <a:ext cx="1927" cy="60238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0</xdr:row>
      <xdr:rowOff>0</xdr:rowOff>
    </xdr:from>
    <xdr:ext cx="1927" cy="535709"/>
    <xdr:pic>
      <xdr:nvPicPr>
        <xdr:cNvPr id="21" name="Imagem 20">
          <a:extLst>
            <a:ext uri="{FF2B5EF4-FFF2-40B4-BE49-F238E27FC236}">
              <a16:creationId xmlns:a16="http://schemas.microsoft.com/office/drawing/2014/main" xmlns="" id="{3BC16A8E-A928-41B7-BFF6-02E01562A7B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982575" y="0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3</xdr:row>
      <xdr:rowOff>136072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xmlns="" id="{46137330-5CCE-4906-BA64-8B02D9E9392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0"/>
          <a:ext cx="0" cy="717097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3</xdr:row>
      <xdr:rowOff>17277</xdr:rowOff>
    </xdr:to>
    <xdr:pic>
      <xdr:nvPicPr>
        <xdr:cNvPr id="23" name="Imagem 22">
          <a:extLst>
            <a:ext uri="{FF2B5EF4-FFF2-40B4-BE49-F238E27FC236}">
              <a16:creationId xmlns:a16="http://schemas.microsoft.com/office/drawing/2014/main" xmlns="" id="{5E075EB7-9AFF-44E1-99D0-C84264D4982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429750" y="0"/>
          <a:ext cx="1927" cy="59830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3</xdr:row>
      <xdr:rowOff>136072</xdr:rowOff>
    </xdr:to>
    <xdr:pic>
      <xdr:nvPicPr>
        <xdr:cNvPr id="24" name="Imagem 23">
          <a:extLst>
            <a:ext uri="{FF2B5EF4-FFF2-40B4-BE49-F238E27FC236}">
              <a16:creationId xmlns:a16="http://schemas.microsoft.com/office/drawing/2014/main" xmlns="" id="{3A3537EF-5B7F-47D4-B590-E2482303578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0"/>
          <a:ext cx="0" cy="717097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2</xdr:row>
      <xdr:rowOff>141102</xdr:rowOff>
    </xdr:to>
    <xdr:pic>
      <xdr:nvPicPr>
        <xdr:cNvPr id="25" name="Imagem 24">
          <a:extLst>
            <a:ext uri="{FF2B5EF4-FFF2-40B4-BE49-F238E27FC236}">
              <a16:creationId xmlns:a16="http://schemas.microsoft.com/office/drawing/2014/main" xmlns="" id="{B88A5F60-E858-4DBE-A7E9-08EEF7746C0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429750" y="0"/>
          <a:ext cx="1927" cy="53162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1314450</xdr:colOff>
      <xdr:row>0</xdr:row>
      <xdr:rowOff>0</xdr:rowOff>
    </xdr:from>
    <xdr:ext cx="1927" cy="602384"/>
    <xdr:pic>
      <xdr:nvPicPr>
        <xdr:cNvPr id="26" name="Imagem 25">
          <a:extLst>
            <a:ext uri="{FF2B5EF4-FFF2-40B4-BE49-F238E27FC236}">
              <a16:creationId xmlns:a16="http://schemas.microsoft.com/office/drawing/2014/main" xmlns="" id="{29155A6A-3F33-448E-A613-1586EAEA5F8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982575" y="0"/>
          <a:ext cx="1927" cy="60238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0</xdr:row>
      <xdr:rowOff>0</xdr:rowOff>
    </xdr:from>
    <xdr:ext cx="1927" cy="535709"/>
    <xdr:pic>
      <xdr:nvPicPr>
        <xdr:cNvPr id="27" name="Imagem 26">
          <a:extLst>
            <a:ext uri="{FF2B5EF4-FFF2-40B4-BE49-F238E27FC236}">
              <a16:creationId xmlns:a16="http://schemas.microsoft.com/office/drawing/2014/main" xmlns="" id="{621203C3-BEC1-4457-B430-7AC15D358B7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982575" y="0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0</xdr:row>
      <xdr:rowOff>0</xdr:rowOff>
    </xdr:from>
    <xdr:ext cx="1927" cy="602384"/>
    <xdr:pic>
      <xdr:nvPicPr>
        <xdr:cNvPr id="28" name="Imagem 27">
          <a:extLst>
            <a:ext uri="{FF2B5EF4-FFF2-40B4-BE49-F238E27FC236}">
              <a16:creationId xmlns:a16="http://schemas.microsoft.com/office/drawing/2014/main" xmlns="" id="{49D2E75F-BBFA-4F87-B2C4-86E5EAF5996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982575" y="0"/>
          <a:ext cx="1927" cy="60238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0</xdr:row>
      <xdr:rowOff>0</xdr:rowOff>
    </xdr:from>
    <xdr:ext cx="1927" cy="535709"/>
    <xdr:pic>
      <xdr:nvPicPr>
        <xdr:cNvPr id="29" name="Imagem 28">
          <a:extLst>
            <a:ext uri="{FF2B5EF4-FFF2-40B4-BE49-F238E27FC236}">
              <a16:creationId xmlns:a16="http://schemas.microsoft.com/office/drawing/2014/main" xmlns="" id="{C4C424B6-E786-43C7-B97E-FDF328CA157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982575" y="0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3</xdr:row>
      <xdr:rowOff>136072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xmlns="" id="{FCCD2765-F1DD-42AA-8854-A32C04D04AE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0"/>
          <a:ext cx="0" cy="717097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3</xdr:row>
      <xdr:rowOff>17277</xdr:rowOff>
    </xdr:to>
    <xdr:pic>
      <xdr:nvPicPr>
        <xdr:cNvPr id="31" name="Imagem 30">
          <a:extLst>
            <a:ext uri="{FF2B5EF4-FFF2-40B4-BE49-F238E27FC236}">
              <a16:creationId xmlns:a16="http://schemas.microsoft.com/office/drawing/2014/main" xmlns="" id="{3C3D14A6-6620-49E0-967C-D67E24F744C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429750" y="0"/>
          <a:ext cx="1927" cy="59830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3</xdr:row>
      <xdr:rowOff>136072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xmlns="" id="{26A97E1D-4AAD-4BC9-8764-814335BDEF8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0"/>
          <a:ext cx="0" cy="717097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2</xdr:row>
      <xdr:rowOff>141102</xdr:rowOff>
    </xdr:to>
    <xdr:pic>
      <xdr:nvPicPr>
        <xdr:cNvPr id="33" name="Imagem 32">
          <a:extLst>
            <a:ext uri="{FF2B5EF4-FFF2-40B4-BE49-F238E27FC236}">
              <a16:creationId xmlns:a16="http://schemas.microsoft.com/office/drawing/2014/main" xmlns="" id="{B7856385-543A-43ED-A30C-73B7848A80E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429750" y="0"/>
          <a:ext cx="1927" cy="53162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1314450</xdr:colOff>
      <xdr:row>0</xdr:row>
      <xdr:rowOff>0</xdr:rowOff>
    </xdr:from>
    <xdr:ext cx="1927" cy="602384"/>
    <xdr:pic>
      <xdr:nvPicPr>
        <xdr:cNvPr id="34" name="Imagem 33">
          <a:extLst>
            <a:ext uri="{FF2B5EF4-FFF2-40B4-BE49-F238E27FC236}">
              <a16:creationId xmlns:a16="http://schemas.microsoft.com/office/drawing/2014/main" xmlns="" id="{7EA84382-1FA0-4FA4-8ED9-5EC0CAB63D1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982575" y="0"/>
          <a:ext cx="1927" cy="60238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0</xdr:row>
      <xdr:rowOff>0</xdr:rowOff>
    </xdr:from>
    <xdr:ext cx="1927" cy="535709"/>
    <xdr:pic>
      <xdr:nvPicPr>
        <xdr:cNvPr id="35" name="Imagem 34">
          <a:extLst>
            <a:ext uri="{FF2B5EF4-FFF2-40B4-BE49-F238E27FC236}">
              <a16:creationId xmlns:a16="http://schemas.microsoft.com/office/drawing/2014/main" xmlns="" id="{581E3A9F-9445-4062-ABFD-78C2FF111F9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982575" y="0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0</xdr:row>
      <xdr:rowOff>0</xdr:rowOff>
    </xdr:from>
    <xdr:ext cx="1927" cy="602384"/>
    <xdr:pic>
      <xdr:nvPicPr>
        <xdr:cNvPr id="36" name="Imagem 35">
          <a:extLst>
            <a:ext uri="{FF2B5EF4-FFF2-40B4-BE49-F238E27FC236}">
              <a16:creationId xmlns:a16="http://schemas.microsoft.com/office/drawing/2014/main" xmlns="" id="{FED38C40-06B3-4628-BD16-662649B0D07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982575" y="0"/>
          <a:ext cx="1927" cy="60238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0</xdr:row>
      <xdr:rowOff>0</xdr:rowOff>
    </xdr:from>
    <xdr:ext cx="1927" cy="535709"/>
    <xdr:pic>
      <xdr:nvPicPr>
        <xdr:cNvPr id="37" name="Imagem 36">
          <a:extLst>
            <a:ext uri="{FF2B5EF4-FFF2-40B4-BE49-F238E27FC236}">
              <a16:creationId xmlns:a16="http://schemas.microsoft.com/office/drawing/2014/main" xmlns="" id="{CAE8045B-3451-473B-B68C-531D413C59E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982575" y="0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3</xdr:row>
      <xdr:rowOff>136072</xdr:rowOff>
    </xdr:to>
    <xdr:pic>
      <xdr:nvPicPr>
        <xdr:cNvPr id="38" name="Imagem 37">
          <a:extLst>
            <a:ext uri="{FF2B5EF4-FFF2-40B4-BE49-F238E27FC236}">
              <a16:creationId xmlns:a16="http://schemas.microsoft.com/office/drawing/2014/main" xmlns="" id="{BE2FDC00-F344-4031-8ABC-AD3F89D5F7B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0"/>
          <a:ext cx="0" cy="717097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3</xdr:row>
      <xdr:rowOff>17277</xdr:rowOff>
    </xdr:to>
    <xdr:pic>
      <xdr:nvPicPr>
        <xdr:cNvPr id="39" name="Imagem 38">
          <a:extLst>
            <a:ext uri="{FF2B5EF4-FFF2-40B4-BE49-F238E27FC236}">
              <a16:creationId xmlns:a16="http://schemas.microsoft.com/office/drawing/2014/main" xmlns="" id="{B264CE3E-A15E-47E8-A914-A8291120838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429750" y="0"/>
          <a:ext cx="1927" cy="59830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3</xdr:row>
      <xdr:rowOff>136072</xdr:rowOff>
    </xdr:to>
    <xdr:pic>
      <xdr:nvPicPr>
        <xdr:cNvPr id="40" name="Imagem 39">
          <a:extLst>
            <a:ext uri="{FF2B5EF4-FFF2-40B4-BE49-F238E27FC236}">
              <a16:creationId xmlns:a16="http://schemas.microsoft.com/office/drawing/2014/main" xmlns="" id="{C1F59543-AD03-4376-B18D-7A69ACD909B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0"/>
          <a:ext cx="0" cy="717097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2</xdr:row>
      <xdr:rowOff>141102</xdr:rowOff>
    </xdr:to>
    <xdr:pic>
      <xdr:nvPicPr>
        <xdr:cNvPr id="41" name="Imagem 40">
          <a:extLst>
            <a:ext uri="{FF2B5EF4-FFF2-40B4-BE49-F238E27FC236}">
              <a16:creationId xmlns:a16="http://schemas.microsoft.com/office/drawing/2014/main" xmlns="" id="{1F3489FE-2CBD-4DAE-A5AD-0770973F2DC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429750" y="0"/>
          <a:ext cx="1927" cy="53162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1314450</xdr:colOff>
      <xdr:row>0</xdr:row>
      <xdr:rowOff>0</xdr:rowOff>
    </xdr:from>
    <xdr:ext cx="1927" cy="602384"/>
    <xdr:pic>
      <xdr:nvPicPr>
        <xdr:cNvPr id="42" name="Imagem 41">
          <a:extLst>
            <a:ext uri="{FF2B5EF4-FFF2-40B4-BE49-F238E27FC236}">
              <a16:creationId xmlns:a16="http://schemas.microsoft.com/office/drawing/2014/main" xmlns="" id="{A71D7331-4299-4623-813F-04225D384DD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982575" y="0"/>
          <a:ext cx="1927" cy="60238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0</xdr:row>
      <xdr:rowOff>0</xdr:rowOff>
    </xdr:from>
    <xdr:ext cx="1927" cy="535709"/>
    <xdr:pic>
      <xdr:nvPicPr>
        <xdr:cNvPr id="43" name="Imagem 42">
          <a:extLst>
            <a:ext uri="{FF2B5EF4-FFF2-40B4-BE49-F238E27FC236}">
              <a16:creationId xmlns:a16="http://schemas.microsoft.com/office/drawing/2014/main" xmlns="" id="{32075BA6-7FC3-454A-B29C-0F897DFFC17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982575" y="0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0</xdr:row>
      <xdr:rowOff>0</xdr:rowOff>
    </xdr:from>
    <xdr:ext cx="1927" cy="602384"/>
    <xdr:pic>
      <xdr:nvPicPr>
        <xdr:cNvPr id="44" name="Imagem 43">
          <a:extLst>
            <a:ext uri="{FF2B5EF4-FFF2-40B4-BE49-F238E27FC236}">
              <a16:creationId xmlns:a16="http://schemas.microsoft.com/office/drawing/2014/main" xmlns="" id="{75093279-5A5A-4394-928D-409909E88CE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982575" y="0"/>
          <a:ext cx="1927" cy="60238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0</xdr:row>
      <xdr:rowOff>0</xdr:rowOff>
    </xdr:from>
    <xdr:ext cx="1927" cy="535709"/>
    <xdr:pic>
      <xdr:nvPicPr>
        <xdr:cNvPr id="45" name="Imagem 44">
          <a:extLst>
            <a:ext uri="{FF2B5EF4-FFF2-40B4-BE49-F238E27FC236}">
              <a16:creationId xmlns:a16="http://schemas.microsoft.com/office/drawing/2014/main" xmlns="" id="{835433CD-55B2-43D0-8168-A4B92D51FD6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982575" y="0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2</xdr:row>
      <xdr:rowOff>150627</xdr:rowOff>
    </xdr:to>
    <xdr:pic>
      <xdr:nvPicPr>
        <xdr:cNvPr id="46" name="Imagem 45">
          <a:extLst>
            <a:ext uri="{FF2B5EF4-FFF2-40B4-BE49-F238E27FC236}">
              <a16:creationId xmlns:a16="http://schemas.microsoft.com/office/drawing/2014/main" xmlns="" id="{7A55D7E0-7B6F-4135-A469-17BD41CFFDC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429750" y="0"/>
          <a:ext cx="1927" cy="541152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1314450</xdr:colOff>
      <xdr:row>0</xdr:row>
      <xdr:rowOff>0</xdr:rowOff>
    </xdr:from>
    <xdr:ext cx="1927" cy="535709"/>
    <xdr:pic>
      <xdr:nvPicPr>
        <xdr:cNvPr id="47" name="Imagem 46">
          <a:extLst>
            <a:ext uri="{FF2B5EF4-FFF2-40B4-BE49-F238E27FC236}">
              <a16:creationId xmlns:a16="http://schemas.microsoft.com/office/drawing/2014/main" xmlns="" id="{88123D76-D562-4FFE-9D67-33B77C71EC2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982575" y="0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0</xdr:row>
      <xdr:rowOff>0</xdr:rowOff>
    </xdr:from>
    <xdr:ext cx="1927" cy="535709"/>
    <xdr:pic>
      <xdr:nvPicPr>
        <xdr:cNvPr id="48" name="Imagem 47">
          <a:extLst>
            <a:ext uri="{FF2B5EF4-FFF2-40B4-BE49-F238E27FC236}">
              <a16:creationId xmlns:a16="http://schemas.microsoft.com/office/drawing/2014/main" xmlns="" id="{954EE595-49B9-4FBD-BEE9-562FBF58410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982575" y="0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2</xdr:row>
      <xdr:rowOff>150627</xdr:rowOff>
    </xdr:to>
    <xdr:pic>
      <xdr:nvPicPr>
        <xdr:cNvPr id="49" name="Imagem 48">
          <a:extLst>
            <a:ext uri="{FF2B5EF4-FFF2-40B4-BE49-F238E27FC236}">
              <a16:creationId xmlns:a16="http://schemas.microsoft.com/office/drawing/2014/main" xmlns="" id="{791C72AD-AFB4-4EC6-960D-9EE44E2D28E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429750" y="0"/>
          <a:ext cx="1927" cy="541152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1314450</xdr:colOff>
      <xdr:row>0</xdr:row>
      <xdr:rowOff>0</xdr:rowOff>
    </xdr:from>
    <xdr:ext cx="1927" cy="535709"/>
    <xdr:pic>
      <xdr:nvPicPr>
        <xdr:cNvPr id="50" name="Imagem 49">
          <a:extLst>
            <a:ext uri="{FF2B5EF4-FFF2-40B4-BE49-F238E27FC236}">
              <a16:creationId xmlns:a16="http://schemas.microsoft.com/office/drawing/2014/main" xmlns="" id="{58C10B8B-3D8F-4FE5-9DD7-6C9FB43316E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982575" y="0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0</xdr:row>
      <xdr:rowOff>0</xdr:rowOff>
    </xdr:from>
    <xdr:ext cx="1927" cy="535709"/>
    <xdr:pic>
      <xdr:nvPicPr>
        <xdr:cNvPr id="51" name="Imagem 50">
          <a:extLst>
            <a:ext uri="{FF2B5EF4-FFF2-40B4-BE49-F238E27FC236}">
              <a16:creationId xmlns:a16="http://schemas.microsoft.com/office/drawing/2014/main" xmlns="" id="{F0B3386F-C4BE-4D21-A8DA-ADEDCA16324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982575" y="0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2</xdr:row>
      <xdr:rowOff>150627</xdr:rowOff>
    </xdr:to>
    <xdr:pic>
      <xdr:nvPicPr>
        <xdr:cNvPr id="52" name="Imagem 51">
          <a:extLst>
            <a:ext uri="{FF2B5EF4-FFF2-40B4-BE49-F238E27FC236}">
              <a16:creationId xmlns:a16="http://schemas.microsoft.com/office/drawing/2014/main" xmlns="" id="{15D18EE5-11BE-4849-B6C0-2883EA43399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429750" y="0"/>
          <a:ext cx="1927" cy="541152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1314450</xdr:colOff>
      <xdr:row>0</xdr:row>
      <xdr:rowOff>0</xdr:rowOff>
    </xdr:from>
    <xdr:ext cx="1927" cy="535709"/>
    <xdr:pic>
      <xdr:nvPicPr>
        <xdr:cNvPr id="53" name="Imagem 52">
          <a:extLst>
            <a:ext uri="{FF2B5EF4-FFF2-40B4-BE49-F238E27FC236}">
              <a16:creationId xmlns:a16="http://schemas.microsoft.com/office/drawing/2014/main" xmlns="" id="{D5A091FD-5A2E-470D-8F03-C0251BA1106B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982575" y="0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0</xdr:row>
      <xdr:rowOff>0</xdr:rowOff>
    </xdr:from>
    <xdr:ext cx="1927" cy="535709"/>
    <xdr:pic>
      <xdr:nvPicPr>
        <xdr:cNvPr id="54" name="Imagem 53">
          <a:extLst>
            <a:ext uri="{FF2B5EF4-FFF2-40B4-BE49-F238E27FC236}">
              <a16:creationId xmlns:a16="http://schemas.microsoft.com/office/drawing/2014/main" xmlns="" id="{D714725A-569F-469A-9808-0598552FDD6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982575" y="0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2</xdr:row>
      <xdr:rowOff>150627</xdr:rowOff>
    </xdr:to>
    <xdr:pic>
      <xdr:nvPicPr>
        <xdr:cNvPr id="55" name="Imagem 54">
          <a:extLst>
            <a:ext uri="{FF2B5EF4-FFF2-40B4-BE49-F238E27FC236}">
              <a16:creationId xmlns:a16="http://schemas.microsoft.com/office/drawing/2014/main" xmlns="" id="{2C5C91BE-8205-49C8-A1E8-E0449CC0DDD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429750" y="0"/>
          <a:ext cx="1927" cy="541152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1314450</xdr:colOff>
      <xdr:row>0</xdr:row>
      <xdr:rowOff>0</xdr:rowOff>
    </xdr:from>
    <xdr:ext cx="1927" cy="535709"/>
    <xdr:pic>
      <xdr:nvPicPr>
        <xdr:cNvPr id="56" name="Imagem 55">
          <a:extLst>
            <a:ext uri="{FF2B5EF4-FFF2-40B4-BE49-F238E27FC236}">
              <a16:creationId xmlns:a16="http://schemas.microsoft.com/office/drawing/2014/main" xmlns="" id="{3DE2D75A-ED42-413A-B237-BE3AF6B28DD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982575" y="0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0</xdr:row>
      <xdr:rowOff>0</xdr:rowOff>
    </xdr:from>
    <xdr:ext cx="1927" cy="535709"/>
    <xdr:pic>
      <xdr:nvPicPr>
        <xdr:cNvPr id="57" name="Imagem 56">
          <a:extLst>
            <a:ext uri="{FF2B5EF4-FFF2-40B4-BE49-F238E27FC236}">
              <a16:creationId xmlns:a16="http://schemas.microsoft.com/office/drawing/2014/main" xmlns="" id="{3C3AC694-0D69-4282-8CFD-FC9812BCA31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982575" y="0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1314450</xdr:colOff>
      <xdr:row>1</xdr:row>
      <xdr:rowOff>0</xdr:rowOff>
    </xdr:from>
    <xdr:ext cx="1927" cy="538430"/>
    <xdr:pic>
      <xdr:nvPicPr>
        <xdr:cNvPr id="58" name="Imagem 57">
          <a:extLst>
            <a:ext uri="{FF2B5EF4-FFF2-40B4-BE49-F238E27FC236}">
              <a16:creationId xmlns:a16="http://schemas.microsoft.com/office/drawing/2014/main" xmlns="" id="{998FF755-3B82-40BD-BBB6-3846F4DF3B1B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429750" y="200025"/>
          <a:ext cx="1927" cy="53843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1</xdr:row>
      <xdr:rowOff>0</xdr:rowOff>
    </xdr:from>
    <xdr:ext cx="1927" cy="535709"/>
    <xdr:pic>
      <xdr:nvPicPr>
        <xdr:cNvPr id="59" name="Imagem 58">
          <a:extLst>
            <a:ext uri="{FF2B5EF4-FFF2-40B4-BE49-F238E27FC236}">
              <a16:creationId xmlns:a16="http://schemas.microsoft.com/office/drawing/2014/main" xmlns="" id="{2220BE86-0119-4655-B627-F24F206B367B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982575" y="200025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1</xdr:row>
      <xdr:rowOff>0</xdr:rowOff>
    </xdr:from>
    <xdr:ext cx="1927" cy="535709"/>
    <xdr:pic>
      <xdr:nvPicPr>
        <xdr:cNvPr id="60" name="Imagem 59">
          <a:extLst>
            <a:ext uri="{FF2B5EF4-FFF2-40B4-BE49-F238E27FC236}">
              <a16:creationId xmlns:a16="http://schemas.microsoft.com/office/drawing/2014/main" xmlns="" id="{B55ACF2F-E10E-4536-9283-626A83159D6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982575" y="200025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1314450</xdr:colOff>
      <xdr:row>1</xdr:row>
      <xdr:rowOff>0</xdr:rowOff>
    </xdr:from>
    <xdr:ext cx="1927" cy="538430"/>
    <xdr:pic>
      <xdr:nvPicPr>
        <xdr:cNvPr id="61" name="Imagem 60">
          <a:extLst>
            <a:ext uri="{FF2B5EF4-FFF2-40B4-BE49-F238E27FC236}">
              <a16:creationId xmlns:a16="http://schemas.microsoft.com/office/drawing/2014/main" xmlns="" id="{4C8F5697-6005-4E8D-8364-2204594C0A3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429750" y="200025"/>
          <a:ext cx="1927" cy="53843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1</xdr:row>
      <xdr:rowOff>0</xdr:rowOff>
    </xdr:from>
    <xdr:ext cx="1927" cy="535709"/>
    <xdr:pic>
      <xdr:nvPicPr>
        <xdr:cNvPr id="62" name="Imagem 61">
          <a:extLst>
            <a:ext uri="{FF2B5EF4-FFF2-40B4-BE49-F238E27FC236}">
              <a16:creationId xmlns:a16="http://schemas.microsoft.com/office/drawing/2014/main" xmlns="" id="{9D6AC32F-EBF3-49CA-8BAD-BDABB210EC5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982575" y="200025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1</xdr:row>
      <xdr:rowOff>0</xdr:rowOff>
    </xdr:from>
    <xdr:ext cx="1927" cy="535709"/>
    <xdr:pic>
      <xdr:nvPicPr>
        <xdr:cNvPr id="63" name="Imagem 62">
          <a:extLst>
            <a:ext uri="{FF2B5EF4-FFF2-40B4-BE49-F238E27FC236}">
              <a16:creationId xmlns:a16="http://schemas.microsoft.com/office/drawing/2014/main" xmlns="" id="{48704AC1-21A3-460E-B067-A0DB5B784AD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982575" y="200025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1314450</xdr:colOff>
      <xdr:row>1</xdr:row>
      <xdr:rowOff>0</xdr:rowOff>
    </xdr:from>
    <xdr:ext cx="1927" cy="538430"/>
    <xdr:pic>
      <xdr:nvPicPr>
        <xdr:cNvPr id="64" name="Imagem 63">
          <a:extLst>
            <a:ext uri="{FF2B5EF4-FFF2-40B4-BE49-F238E27FC236}">
              <a16:creationId xmlns:a16="http://schemas.microsoft.com/office/drawing/2014/main" xmlns="" id="{E0150C92-6F17-4908-9807-D365A49F539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429750" y="200025"/>
          <a:ext cx="1927" cy="53843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1</xdr:row>
      <xdr:rowOff>0</xdr:rowOff>
    </xdr:from>
    <xdr:ext cx="1927" cy="535709"/>
    <xdr:pic>
      <xdr:nvPicPr>
        <xdr:cNvPr id="65" name="Imagem 64">
          <a:extLst>
            <a:ext uri="{FF2B5EF4-FFF2-40B4-BE49-F238E27FC236}">
              <a16:creationId xmlns:a16="http://schemas.microsoft.com/office/drawing/2014/main" xmlns="" id="{C15D7C70-6210-4DEC-B13C-D44F205BE17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982575" y="200025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1</xdr:row>
      <xdr:rowOff>0</xdr:rowOff>
    </xdr:from>
    <xdr:ext cx="1927" cy="535709"/>
    <xdr:pic>
      <xdr:nvPicPr>
        <xdr:cNvPr id="66" name="Imagem 65">
          <a:extLst>
            <a:ext uri="{FF2B5EF4-FFF2-40B4-BE49-F238E27FC236}">
              <a16:creationId xmlns:a16="http://schemas.microsoft.com/office/drawing/2014/main" xmlns="" id="{9420983F-8FA8-4A6B-AC34-A01755B52EB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982575" y="200025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1314450</xdr:colOff>
      <xdr:row>1</xdr:row>
      <xdr:rowOff>0</xdr:rowOff>
    </xdr:from>
    <xdr:ext cx="1927" cy="538430"/>
    <xdr:pic>
      <xdr:nvPicPr>
        <xdr:cNvPr id="67" name="Imagem 66">
          <a:extLst>
            <a:ext uri="{FF2B5EF4-FFF2-40B4-BE49-F238E27FC236}">
              <a16:creationId xmlns:a16="http://schemas.microsoft.com/office/drawing/2014/main" xmlns="" id="{1A3FB6B2-C340-49A1-997B-92443600DDE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429750" y="200025"/>
          <a:ext cx="1927" cy="53843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1</xdr:row>
      <xdr:rowOff>0</xdr:rowOff>
    </xdr:from>
    <xdr:ext cx="1927" cy="535709"/>
    <xdr:pic>
      <xdr:nvPicPr>
        <xdr:cNvPr id="68" name="Imagem 67">
          <a:extLst>
            <a:ext uri="{FF2B5EF4-FFF2-40B4-BE49-F238E27FC236}">
              <a16:creationId xmlns:a16="http://schemas.microsoft.com/office/drawing/2014/main" xmlns="" id="{C6754566-D701-4A21-A641-F226E669DFC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982575" y="200025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1</xdr:row>
      <xdr:rowOff>0</xdr:rowOff>
    </xdr:from>
    <xdr:ext cx="1927" cy="535709"/>
    <xdr:pic>
      <xdr:nvPicPr>
        <xdr:cNvPr id="69" name="Imagem 68">
          <a:extLst>
            <a:ext uri="{FF2B5EF4-FFF2-40B4-BE49-F238E27FC236}">
              <a16:creationId xmlns:a16="http://schemas.microsoft.com/office/drawing/2014/main" xmlns="" id="{D43660D0-788B-4275-9D10-E175AB46C67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982575" y="200025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1314450</xdr:colOff>
      <xdr:row>1</xdr:row>
      <xdr:rowOff>0</xdr:rowOff>
    </xdr:from>
    <xdr:ext cx="1927" cy="547955"/>
    <xdr:pic>
      <xdr:nvPicPr>
        <xdr:cNvPr id="70" name="Imagem 69">
          <a:extLst>
            <a:ext uri="{FF2B5EF4-FFF2-40B4-BE49-F238E27FC236}">
              <a16:creationId xmlns:a16="http://schemas.microsoft.com/office/drawing/2014/main" xmlns="" id="{6768CF01-743C-4EEF-A98C-7ED6C35DA67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429750" y="200025"/>
          <a:ext cx="1927" cy="54795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1</xdr:row>
      <xdr:rowOff>0</xdr:rowOff>
    </xdr:from>
    <xdr:ext cx="1927" cy="535709"/>
    <xdr:pic>
      <xdr:nvPicPr>
        <xdr:cNvPr id="71" name="Imagem 70">
          <a:extLst>
            <a:ext uri="{FF2B5EF4-FFF2-40B4-BE49-F238E27FC236}">
              <a16:creationId xmlns:a16="http://schemas.microsoft.com/office/drawing/2014/main" xmlns="" id="{F65A67A3-A62F-4C20-8C22-E9B5FC206D7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982575" y="200025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1</xdr:row>
      <xdr:rowOff>0</xdr:rowOff>
    </xdr:from>
    <xdr:ext cx="1927" cy="535709"/>
    <xdr:pic>
      <xdr:nvPicPr>
        <xdr:cNvPr id="72" name="Imagem 71">
          <a:extLst>
            <a:ext uri="{FF2B5EF4-FFF2-40B4-BE49-F238E27FC236}">
              <a16:creationId xmlns:a16="http://schemas.microsoft.com/office/drawing/2014/main" xmlns="" id="{6C205AD6-BD6A-463E-9108-AEF939D8D41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982575" y="200025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1314450</xdr:colOff>
      <xdr:row>1</xdr:row>
      <xdr:rowOff>0</xdr:rowOff>
    </xdr:from>
    <xdr:ext cx="1927" cy="547955"/>
    <xdr:pic>
      <xdr:nvPicPr>
        <xdr:cNvPr id="73" name="Imagem 72">
          <a:extLst>
            <a:ext uri="{FF2B5EF4-FFF2-40B4-BE49-F238E27FC236}">
              <a16:creationId xmlns:a16="http://schemas.microsoft.com/office/drawing/2014/main" xmlns="" id="{69CFED5B-D26E-4529-BDCF-2E436612BC9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429750" y="200025"/>
          <a:ext cx="1927" cy="54795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1</xdr:row>
      <xdr:rowOff>0</xdr:rowOff>
    </xdr:from>
    <xdr:ext cx="1927" cy="535709"/>
    <xdr:pic>
      <xdr:nvPicPr>
        <xdr:cNvPr id="74" name="Imagem 73">
          <a:extLst>
            <a:ext uri="{FF2B5EF4-FFF2-40B4-BE49-F238E27FC236}">
              <a16:creationId xmlns:a16="http://schemas.microsoft.com/office/drawing/2014/main" xmlns="" id="{6C402AFB-A2EC-4D4F-95E0-BA9C9E00A97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982575" y="200025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1</xdr:row>
      <xdr:rowOff>0</xdr:rowOff>
    </xdr:from>
    <xdr:ext cx="1927" cy="535709"/>
    <xdr:pic>
      <xdr:nvPicPr>
        <xdr:cNvPr id="75" name="Imagem 74">
          <a:extLst>
            <a:ext uri="{FF2B5EF4-FFF2-40B4-BE49-F238E27FC236}">
              <a16:creationId xmlns:a16="http://schemas.microsoft.com/office/drawing/2014/main" xmlns="" id="{14D86208-29D5-4CBD-9D0F-0DA9258E9BB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982575" y="200025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1314450</xdr:colOff>
      <xdr:row>1</xdr:row>
      <xdr:rowOff>0</xdr:rowOff>
    </xdr:from>
    <xdr:ext cx="1927" cy="547955"/>
    <xdr:pic>
      <xdr:nvPicPr>
        <xdr:cNvPr id="76" name="Imagem 75">
          <a:extLst>
            <a:ext uri="{FF2B5EF4-FFF2-40B4-BE49-F238E27FC236}">
              <a16:creationId xmlns:a16="http://schemas.microsoft.com/office/drawing/2014/main" xmlns="" id="{EE2166C1-E20D-470D-B076-698929F8220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429750" y="200025"/>
          <a:ext cx="1927" cy="54795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1</xdr:row>
      <xdr:rowOff>0</xdr:rowOff>
    </xdr:from>
    <xdr:ext cx="1927" cy="535709"/>
    <xdr:pic>
      <xdr:nvPicPr>
        <xdr:cNvPr id="77" name="Imagem 76">
          <a:extLst>
            <a:ext uri="{FF2B5EF4-FFF2-40B4-BE49-F238E27FC236}">
              <a16:creationId xmlns:a16="http://schemas.microsoft.com/office/drawing/2014/main" xmlns="" id="{37715240-2D20-49F8-804B-437A4C5441F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982575" y="200025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1</xdr:row>
      <xdr:rowOff>0</xdr:rowOff>
    </xdr:from>
    <xdr:ext cx="1927" cy="535709"/>
    <xdr:pic>
      <xdr:nvPicPr>
        <xdr:cNvPr id="78" name="Imagem 77">
          <a:extLst>
            <a:ext uri="{FF2B5EF4-FFF2-40B4-BE49-F238E27FC236}">
              <a16:creationId xmlns:a16="http://schemas.microsoft.com/office/drawing/2014/main" xmlns="" id="{57466DC2-1D64-4313-B716-0781C3AE340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982575" y="200025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1314450</xdr:colOff>
      <xdr:row>1</xdr:row>
      <xdr:rowOff>0</xdr:rowOff>
    </xdr:from>
    <xdr:ext cx="1927" cy="547955"/>
    <xdr:pic>
      <xdr:nvPicPr>
        <xdr:cNvPr id="79" name="Imagem 78">
          <a:extLst>
            <a:ext uri="{FF2B5EF4-FFF2-40B4-BE49-F238E27FC236}">
              <a16:creationId xmlns:a16="http://schemas.microsoft.com/office/drawing/2014/main" xmlns="" id="{AA7E93E7-E7A5-4A12-A960-6881CC25BAD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429750" y="200025"/>
          <a:ext cx="1927" cy="54795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1</xdr:row>
      <xdr:rowOff>0</xdr:rowOff>
    </xdr:from>
    <xdr:ext cx="1927" cy="535709"/>
    <xdr:pic>
      <xdr:nvPicPr>
        <xdr:cNvPr id="80" name="Imagem 79">
          <a:extLst>
            <a:ext uri="{FF2B5EF4-FFF2-40B4-BE49-F238E27FC236}">
              <a16:creationId xmlns:a16="http://schemas.microsoft.com/office/drawing/2014/main" xmlns="" id="{A26768B6-3246-4358-9B38-0A435D9974A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982575" y="200025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1</xdr:row>
      <xdr:rowOff>0</xdr:rowOff>
    </xdr:from>
    <xdr:ext cx="1927" cy="535709"/>
    <xdr:pic>
      <xdr:nvPicPr>
        <xdr:cNvPr id="81" name="Imagem 80">
          <a:extLst>
            <a:ext uri="{FF2B5EF4-FFF2-40B4-BE49-F238E27FC236}">
              <a16:creationId xmlns:a16="http://schemas.microsoft.com/office/drawing/2014/main" xmlns="" id="{21F539D3-A7FE-4FDB-B4D3-A55DEC5DC01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982575" y="200025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tabSelected="1" topLeftCell="C1" zoomScale="70" zoomScaleNormal="70" workbookViewId="0">
      <selection activeCell="K4" sqref="K4"/>
    </sheetView>
  </sheetViews>
  <sheetFormatPr defaultColWidth="9" defaultRowHeight="15"/>
  <cols>
    <col min="1" max="1" width="30.7109375" style="3" customWidth="1"/>
    <col min="2" max="2" width="68.140625" style="3" customWidth="1"/>
    <col min="3" max="3" width="22.85546875" style="3" customWidth="1"/>
    <col min="4" max="4" width="53.28515625" style="3" customWidth="1"/>
    <col min="5" max="5" width="62.7109375" style="3" customWidth="1"/>
    <col min="6" max="6" width="25.7109375" style="3" customWidth="1"/>
    <col min="7" max="7" width="29" style="3" customWidth="1"/>
    <col min="8" max="8" width="14.28515625" style="3" customWidth="1"/>
    <col min="9" max="9" width="28.5703125" style="3" customWidth="1"/>
    <col min="10" max="10" width="11.5703125" style="3" customWidth="1"/>
    <col min="11" max="258" width="9" style="3"/>
    <col min="259" max="260" width="14.28515625" style="3" customWidth="1"/>
    <col min="261" max="261" width="20.7109375" style="3" customWidth="1"/>
    <col min="262" max="262" width="50.7109375" style="3" customWidth="1"/>
    <col min="263" max="263" width="18.42578125" style="3" customWidth="1"/>
    <col min="264" max="264" width="14.28515625" style="3" customWidth="1"/>
    <col min="265" max="265" width="28.5703125" style="3" customWidth="1"/>
    <col min="266" max="266" width="11.5703125" style="3" customWidth="1"/>
    <col min="267" max="514" width="9" style="3"/>
    <col min="515" max="516" width="14.28515625" style="3" customWidth="1"/>
    <col min="517" max="517" width="20.7109375" style="3" customWidth="1"/>
    <col min="518" max="518" width="50.7109375" style="3" customWidth="1"/>
    <col min="519" max="519" width="18.42578125" style="3" customWidth="1"/>
    <col min="520" max="520" width="14.28515625" style="3" customWidth="1"/>
    <col min="521" max="521" width="28.5703125" style="3" customWidth="1"/>
    <col min="522" max="522" width="11.5703125" style="3" customWidth="1"/>
    <col min="523" max="770" width="9" style="3"/>
    <col min="771" max="772" width="14.28515625" style="3" customWidth="1"/>
    <col min="773" max="773" width="20.7109375" style="3" customWidth="1"/>
    <col min="774" max="774" width="50.7109375" style="3" customWidth="1"/>
    <col min="775" max="775" width="18.42578125" style="3" customWidth="1"/>
    <col min="776" max="776" width="14.28515625" style="3" customWidth="1"/>
    <col min="777" max="777" width="28.5703125" style="3" customWidth="1"/>
    <col min="778" max="778" width="11.5703125" style="3" customWidth="1"/>
    <col min="779" max="1026" width="9" style="3"/>
    <col min="1027" max="1028" width="14.28515625" style="3" customWidth="1"/>
    <col min="1029" max="1029" width="20.7109375" style="3" customWidth="1"/>
    <col min="1030" max="1030" width="50.7109375" style="3" customWidth="1"/>
    <col min="1031" max="1031" width="18.42578125" style="3" customWidth="1"/>
    <col min="1032" max="1032" width="14.28515625" style="3" customWidth="1"/>
    <col min="1033" max="1033" width="28.5703125" style="3" customWidth="1"/>
    <col min="1034" max="1034" width="11.5703125" style="3" customWidth="1"/>
    <col min="1035" max="1282" width="9" style="3"/>
    <col min="1283" max="1284" width="14.28515625" style="3" customWidth="1"/>
    <col min="1285" max="1285" width="20.7109375" style="3" customWidth="1"/>
    <col min="1286" max="1286" width="50.7109375" style="3" customWidth="1"/>
    <col min="1287" max="1287" width="18.42578125" style="3" customWidth="1"/>
    <col min="1288" max="1288" width="14.28515625" style="3" customWidth="1"/>
    <col min="1289" max="1289" width="28.5703125" style="3" customWidth="1"/>
    <col min="1290" max="1290" width="11.5703125" style="3" customWidth="1"/>
    <col min="1291" max="1538" width="9" style="3"/>
    <col min="1539" max="1540" width="14.28515625" style="3" customWidth="1"/>
    <col min="1541" max="1541" width="20.7109375" style="3" customWidth="1"/>
    <col min="1542" max="1542" width="50.7109375" style="3" customWidth="1"/>
    <col min="1543" max="1543" width="18.42578125" style="3" customWidth="1"/>
    <col min="1544" max="1544" width="14.28515625" style="3" customWidth="1"/>
    <col min="1545" max="1545" width="28.5703125" style="3" customWidth="1"/>
    <col min="1546" max="1546" width="11.5703125" style="3" customWidth="1"/>
    <col min="1547" max="1794" width="9" style="3"/>
    <col min="1795" max="1796" width="14.28515625" style="3" customWidth="1"/>
    <col min="1797" max="1797" width="20.7109375" style="3" customWidth="1"/>
    <col min="1798" max="1798" width="50.7109375" style="3" customWidth="1"/>
    <col min="1799" max="1799" width="18.42578125" style="3" customWidth="1"/>
    <col min="1800" max="1800" width="14.28515625" style="3" customWidth="1"/>
    <col min="1801" max="1801" width="28.5703125" style="3" customWidth="1"/>
    <col min="1802" max="1802" width="11.5703125" style="3" customWidth="1"/>
    <col min="1803" max="2050" width="9" style="3"/>
    <col min="2051" max="2052" width="14.28515625" style="3" customWidth="1"/>
    <col min="2053" max="2053" width="20.7109375" style="3" customWidth="1"/>
    <col min="2054" max="2054" width="50.7109375" style="3" customWidth="1"/>
    <col min="2055" max="2055" width="18.42578125" style="3" customWidth="1"/>
    <col min="2056" max="2056" width="14.28515625" style="3" customWidth="1"/>
    <col min="2057" max="2057" width="28.5703125" style="3" customWidth="1"/>
    <col min="2058" max="2058" width="11.5703125" style="3" customWidth="1"/>
    <col min="2059" max="2306" width="9" style="3"/>
    <col min="2307" max="2308" width="14.28515625" style="3" customWidth="1"/>
    <col min="2309" max="2309" width="20.7109375" style="3" customWidth="1"/>
    <col min="2310" max="2310" width="50.7109375" style="3" customWidth="1"/>
    <col min="2311" max="2311" width="18.42578125" style="3" customWidth="1"/>
    <col min="2312" max="2312" width="14.28515625" style="3" customWidth="1"/>
    <col min="2313" max="2313" width="28.5703125" style="3" customWidth="1"/>
    <col min="2314" max="2314" width="11.5703125" style="3" customWidth="1"/>
    <col min="2315" max="2562" width="9" style="3"/>
    <col min="2563" max="2564" width="14.28515625" style="3" customWidth="1"/>
    <col min="2565" max="2565" width="20.7109375" style="3" customWidth="1"/>
    <col min="2566" max="2566" width="50.7109375" style="3" customWidth="1"/>
    <col min="2567" max="2567" width="18.42578125" style="3" customWidth="1"/>
    <col min="2568" max="2568" width="14.28515625" style="3" customWidth="1"/>
    <col min="2569" max="2569" width="28.5703125" style="3" customWidth="1"/>
    <col min="2570" max="2570" width="11.5703125" style="3" customWidth="1"/>
    <col min="2571" max="2818" width="9" style="3"/>
    <col min="2819" max="2820" width="14.28515625" style="3" customWidth="1"/>
    <col min="2821" max="2821" width="20.7109375" style="3" customWidth="1"/>
    <col min="2822" max="2822" width="50.7109375" style="3" customWidth="1"/>
    <col min="2823" max="2823" width="18.42578125" style="3" customWidth="1"/>
    <col min="2824" max="2824" width="14.28515625" style="3" customWidth="1"/>
    <col min="2825" max="2825" width="28.5703125" style="3" customWidth="1"/>
    <col min="2826" max="2826" width="11.5703125" style="3" customWidth="1"/>
    <col min="2827" max="3074" width="9" style="3"/>
    <col min="3075" max="3076" width="14.28515625" style="3" customWidth="1"/>
    <col min="3077" max="3077" width="20.7109375" style="3" customWidth="1"/>
    <col min="3078" max="3078" width="50.7109375" style="3" customWidth="1"/>
    <col min="3079" max="3079" width="18.42578125" style="3" customWidth="1"/>
    <col min="3080" max="3080" width="14.28515625" style="3" customWidth="1"/>
    <col min="3081" max="3081" width="28.5703125" style="3" customWidth="1"/>
    <col min="3082" max="3082" width="11.5703125" style="3" customWidth="1"/>
    <col min="3083" max="3330" width="9" style="3"/>
    <col min="3331" max="3332" width="14.28515625" style="3" customWidth="1"/>
    <col min="3333" max="3333" width="20.7109375" style="3" customWidth="1"/>
    <col min="3334" max="3334" width="50.7109375" style="3" customWidth="1"/>
    <col min="3335" max="3335" width="18.42578125" style="3" customWidth="1"/>
    <col min="3336" max="3336" width="14.28515625" style="3" customWidth="1"/>
    <col min="3337" max="3337" width="28.5703125" style="3" customWidth="1"/>
    <col min="3338" max="3338" width="11.5703125" style="3" customWidth="1"/>
    <col min="3339" max="3586" width="9" style="3"/>
    <col min="3587" max="3588" width="14.28515625" style="3" customWidth="1"/>
    <col min="3589" max="3589" width="20.7109375" style="3" customWidth="1"/>
    <col min="3590" max="3590" width="50.7109375" style="3" customWidth="1"/>
    <col min="3591" max="3591" width="18.42578125" style="3" customWidth="1"/>
    <col min="3592" max="3592" width="14.28515625" style="3" customWidth="1"/>
    <col min="3593" max="3593" width="28.5703125" style="3" customWidth="1"/>
    <col min="3594" max="3594" width="11.5703125" style="3" customWidth="1"/>
    <col min="3595" max="3842" width="9" style="3"/>
    <col min="3843" max="3844" width="14.28515625" style="3" customWidth="1"/>
    <col min="3845" max="3845" width="20.7109375" style="3" customWidth="1"/>
    <col min="3846" max="3846" width="50.7109375" style="3" customWidth="1"/>
    <col min="3847" max="3847" width="18.42578125" style="3" customWidth="1"/>
    <col min="3848" max="3848" width="14.28515625" style="3" customWidth="1"/>
    <col min="3849" max="3849" width="28.5703125" style="3" customWidth="1"/>
    <col min="3850" max="3850" width="11.5703125" style="3" customWidth="1"/>
    <col min="3851" max="4098" width="9" style="3"/>
    <col min="4099" max="4100" width="14.28515625" style="3" customWidth="1"/>
    <col min="4101" max="4101" width="20.7109375" style="3" customWidth="1"/>
    <col min="4102" max="4102" width="50.7109375" style="3" customWidth="1"/>
    <col min="4103" max="4103" width="18.42578125" style="3" customWidth="1"/>
    <col min="4104" max="4104" width="14.28515625" style="3" customWidth="1"/>
    <col min="4105" max="4105" width="28.5703125" style="3" customWidth="1"/>
    <col min="4106" max="4106" width="11.5703125" style="3" customWidth="1"/>
    <col min="4107" max="4354" width="9" style="3"/>
    <col min="4355" max="4356" width="14.28515625" style="3" customWidth="1"/>
    <col min="4357" max="4357" width="20.7109375" style="3" customWidth="1"/>
    <col min="4358" max="4358" width="50.7109375" style="3" customWidth="1"/>
    <col min="4359" max="4359" width="18.42578125" style="3" customWidth="1"/>
    <col min="4360" max="4360" width="14.28515625" style="3" customWidth="1"/>
    <col min="4361" max="4361" width="28.5703125" style="3" customWidth="1"/>
    <col min="4362" max="4362" width="11.5703125" style="3" customWidth="1"/>
    <col min="4363" max="4610" width="9" style="3"/>
    <col min="4611" max="4612" width="14.28515625" style="3" customWidth="1"/>
    <col min="4613" max="4613" width="20.7109375" style="3" customWidth="1"/>
    <col min="4614" max="4614" width="50.7109375" style="3" customWidth="1"/>
    <col min="4615" max="4615" width="18.42578125" style="3" customWidth="1"/>
    <col min="4616" max="4616" width="14.28515625" style="3" customWidth="1"/>
    <col min="4617" max="4617" width="28.5703125" style="3" customWidth="1"/>
    <col min="4618" max="4618" width="11.5703125" style="3" customWidth="1"/>
    <col min="4619" max="4866" width="9" style="3"/>
    <col min="4867" max="4868" width="14.28515625" style="3" customWidth="1"/>
    <col min="4869" max="4869" width="20.7109375" style="3" customWidth="1"/>
    <col min="4870" max="4870" width="50.7109375" style="3" customWidth="1"/>
    <col min="4871" max="4871" width="18.42578125" style="3" customWidth="1"/>
    <col min="4872" max="4872" width="14.28515625" style="3" customWidth="1"/>
    <col min="4873" max="4873" width="28.5703125" style="3" customWidth="1"/>
    <col min="4874" max="4874" width="11.5703125" style="3" customWidth="1"/>
    <col min="4875" max="5122" width="9" style="3"/>
    <col min="5123" max="5124" width="14.28515625" style="3" customWidth="1"/>
    <col min="5125" max="5125" width="20.7109375" style="3" customWidth="1"/>
    <col min="5126" max="5126" width="50.7109375" style="3" customWidth="1"/>
    <col min="5127" max="5127" width="18.42578125" style="3" customWidth="1"/>
    <col min="5128" max="5128" width="14.28515625" style="3" customWidth="1"/>
    <col min="5129" max="5129" width="28.5703125" style="3" customWidth="1"/>
    <col min="5130" max="5130" width="11.5703125" style="3" customWidth="1"/>
    <col min="5131" max="5378" width="9" style="3"/>
    <col min="5379" max="5380" width="14.28515625" style="3" customWidth="1"/>
    <col min="5381" max="5381" width="20.7109375" style="3" customWidth="1"/>
    <col min="5382" max="5382" width="50.7109375" style="3" customWidth="1"/>
    <col min="5383" max="5383" width="18.42578125" style="3" customWidth="1"/>
    <col min="5384" max="5384" width="14.28515625" style="3" customWidth="1"/>
    <col min="5385" max="5385" width="28.5703125" style="3" customWidth="1"/>
    <col min="5386" max="5386" width="11.5703125" style="3" customWidth="1"/>
    <col min="5387" max="5634" width="9" style="3"/>
    <col min="5635" max="5636" width="14.28515625" style="3" customWidth="1"/>
    <col min="5637" max="5637" width="20.7109375" style="3" customWidth="1"/>
    <col min="5638" max="5638" width="50.7109375" style="3" customWidth="1"/>
    <col min="5639" max="5639" width="18.42578125" style="3" customWidth="1"/>
    <col min="5640" max="5640" width="14.28515625" style="3" customWidth="1"/>
    <col min="5641" max="5641" width="28.5703125" style="3" customWidth="1"/>
    <col min="5642" max="5642" width="11.5703125" style="3" customWidth="1"/>
    <col min="5643" max="5890" width="9" style="3"/>
    <col min="5891" max="5892" width="14.28515625" style="3" customWidth="1"/>
    <col min="5893" max="5893" width="20.7109375" style="3" customWidth="1"/>
    <col min="5894" max="5894" width="50.7109375" style="3" customWidth="1"/>
    <col min="5895" max="5895" width="18.42578125" style="3" customWidth="1"/>
    <col min="5896" max="5896" width="14.28515625" style="3" customWidth="1"/>
    <col min="5897" max="5897" width="28.5703125" style="3" customWidth="1"/>
    <col min="5898" max="5898" width="11.5703125" style="3" customWidth="1"/>
    <col min="5899" max="6146" width="9" style="3"/>
    <col min="6147" max="6148" width="14.28515625" style="3" customWidth="1"/>
    <col min="6149" max="6149" width="20.7109375" style="3" customWidth="1"/>
    <col min="6150" max="6150" width="50.7109375" style="3" customWidth="1"/>
    <col min="6151" max="6151" width="18.42578125" style="3" customWidth="1"/>
    <col min="6152" max="6152" width="14.28515625" style="3" customWidth="1"/>
    <col min="6153" max="6153" width="28.5703125" style="3" customWidth="1"/>
    <col min="6154" max="6154" width="11.5703125" style="3" customWidth="1"/>
    <col min="6155" max="6402" width="9" style="3"/>
    <col min="6403" max="6404" width="14.28515625" style="3" customWidth="1"/>
    <col min="6405" max="6405" width="20.7109375" style="3" customWidth="1"/>
    <col min="6406" max="6406" width="50.7109375" style="3" customWidth="1"/>
    <col min="6407" max="6407" width="18.42578125" style="3" customWidth="1"/>
    <col min="6408" max="6408" width="14.28515625" style="3" customWidth="1"/>
    <col min="6409" max="6409" width="28.5703125" style="3" customWidth="1"/>
    <col min="6410" max="6410" width="11.5703125" style="3" customWidth="1"/>
    <col min="6411" max="6658" width="9" style="3"/>
    <col min="6659" max="6660" width="14.28515625" style="3" customWidth="1"/>
    <col min="6661" max="6661" width="20.7109375" style="3" customWidth="1"/>
    <col min="6662" max="6662" width="50.7109375" style="3" customWidth="1"/>
    <col min="6663" max="6663" width="18.42578125" style="3" customWidth="1"/>
    <col min="6664" max="6664" width="14.28515625" style="3" customWidth="1"/>
    <col min="6665" max="6665" width="28.5703125" style="3" customWidth="1"/>
    <col min="6666" max="6666" width="11.5703125" style="3" customWidth="1"/>
    <col min="6667" max="6914" width="9" style="3"/>
    <col min="6915" max="6916" width="14.28515625" style="3" customWidth="1"/>
    <col min="6917" max="6917" width="20.7109375" style="3" customWidth="1"/>
    <col min="6918" max="6918" width="50.7109375" style="3" customWidth="1"/>
    <col min="6919" max="6919" width="18.42578125" style="3" customWidth="1"/>
    <col min="6920" max="6920" width="14.28515625" style="3" customWidth="1"/>
    <col min="6921" max="6921" width="28.5703125" style="3" customWidth="1"/>
    <col min="6922" max="6922" width="11.5703125" style="3" customWidth="1"/>
    <col min="6923" max="7170" width="9" style="3"/>
    <col min="7171" max="7172" width="14.28515625" style="3" customWidth="1"/>
    <col min="7173" max="7173" width="20.7109375" style="3" customWidth="1"/>
    <col min="7174" max="7174" width="50.7109375" style="3" customWidth="1"/>
    <col min="7175" max="7175" width="18.42578125" style="3" customWidth="1"/>
    <col min="7176" max="7176" width="14.28515625" style="3" customWidth="1"/>
    <col min="7177" max="7177" width="28.5703125" style="3" customWidth="1"/>
    <col min="7178" max="7178" width="11.5703125" style="3" customWidth="1"/>
    <col min="7179" max="7426" width="9" style="3"/>
    <col min="7427" max="7428" width="14.28515625" style="3" customWidth="1"/>
    <col min="7429" max="7429" width="20.7109375" style="3" customWidth="1"/>
    <col min="7430" max="7430" width="50.7109375" style="3" customWidth="1"/>
    <col min="7431" max="7431" width="18.42578125" style="3" customWidth="1"/>
    <col min="7432" max="7432" width="14.28515625" style="3" customWidth="1"/>
    <col min="7433" max="7433" width="28.5703125" style="3" customWidth="1"/>
    <col min="7434" max="7434" width="11.5703125" style="3" customWidth="1"/>
    <col min="7435" max="7682" width="9" style="3"/>
    <col min="7683" max="7684" width="14.28515625" style="3" customWidth="1"/>
    <col min="7685" max="7685" width="20.7109375" style="3" customWidth="1"/>
    <col min="7686" max="7686" width="50.7109375" style="3" customWidth="1"/>
    <col min="7687" max="7687" width="18.42578125" style="3" customWidth="1"/>
    <col min="7688" max="7688" width="14.28515625" style="3" customWidth="1"/>
    <col min="7689" max="7689" width="28.5703125" style="3" customWidth="1"/>
    <col min="7690" max="7690" width="11.5703125" style="3" customWidth="1"/>
    <col min="7691" max="7938" width="9" style="3"/>
    <col min="7939" max="7940" width="14.28515625" style="3" customWidth="1"/>
    <col min="7941" max="7941" width="20.7109375" style="3" customWidth="1"/>
    <col min="7942" max="7942" width="50.7109375" style="3" customWidth="1"/>
    <col min="7943" max="7943" width="18.42578125" style="3" customWidth="1"/>
    <col min="7944" max="7944" width="14.28515625" style="3" customWidth="1"/>
    <col min="7945" max="7945" width="28.5703125" style="3" customWidth="1"/>
    <col min="7946" max="7946" width="11.5703125" style="3" customWidth="1"/>
    <col min="7947" max="8194" width="9" style="3"/>
    <col min="8195" max="8196" width="14.28515625" style="3" customWidth="1"/>
    <col min="8197" max="8197" width="20.7109375" style="3" customWidth="1"/>
    <col min="8198" max="8198" width="50.7109375" style="3" customWidth="1"/>
    <col min="8199" max="8199" width="18.42578125" style="3" customWidth="1"/>
    <col min="8200" max="8200" width="14.28515625" style="3" customWidth="1"/>
    <col min="8201" max="8201" width="28.5703125" style="3" customWidth="1"/>
    <col min="8202" max="8202" width="11.5703125" style="3" customWidth="1"/>
    <col min="8203" max="8450" width="9" style="3"/>
    <col min="8451" max="8452" width="14.28515625" style="3" customWidth="1"/>
    <col min="8453" max="8453" width="20.7109375" style="3" customWidth="1"/>
    <col min="8454" max="8454" width="50.7109375" style="3" customWidth="1"/>
    <col min="8455" max="8455" width="18.42578125" style="3" customWidth="1"/>
    <col min="8456" max="8456" width="14.28515625" style="3" customWidth="1"/>
    <col min="8457" max="8457" width="28.5703125" style="3" customWidth="1"/>
    <col min="8458" max="8458" width="11.5703125" style="3" customWidth="1"/>
    <col min="8459" max="8706" width="9" style="3"/>
    <col min="8707" max="8708" width="14.28515625" style="3" customWidth="1"/>
    <col min="8709" max="8709" width="20.7109375" style="3" customWidth="1"/>
    <col min="8710" max="8710" width="50.7109375" style="3" customWidth="1"/>
    <col min="8711" max="8711" width="18.42578125" style="3" customWidth="1"/>
    <col min="8712" max="8712" width="14.28515625" style="3" customWidth="1"/>
    <col min="8713" max="8713" width="28.5703125" style="3" customWidth="1"/>
    <col min="8714" max="8714" width="11.5703125" style="3" customWidth="1"/>
    <col min="8715" max="8962" width="9" style="3"/>
    <col min="8963" max="8964" width="14.28515625" style="3" customWidth="1"/>
    <col min="8965" max="8965" width="20.7109375" style="3" customWidth="1"/>
    <col min="8966" max="8966" width="50.7109375" style="3" customWidth="1"/>
    <col min="8967" max="8967" width="18.42578125" style="3" customWidth="1"/>
    <col min="8968" max="8968" width="14.28515625" style="3" customWidth="1"/>
    <col min="8969" max="8969" width="28.5703125" style="3" customWidth="1"/>
    <col min="8970" max="8970" width="11.5703125" style="3" customWidth="1"/>
    <col min="8971" max="9218" width="9" style="3"/>
    <col min="9219" max="9220" width="14.28515625" style="3" customWidth="1"/>
    <col min="9221" max="9221" width="20.7109375" style="3" customWidth="1"/>
    <col min="9222" max="9222" width="50.7109375" style="3" customWidth="1"/>
    <col min="9223" max="9223" width="18.42578125" style="3" customWidth="1"/>
    <col min="9224" max="9224" width="14.28515625" style="3" customWidth="1"/>
    <col min="9225" max="9225" width="28.5703125" style="3" customWidth="1"/>
    <col min="9226" max="9226" width="11.5703125" style="3" customWidth="1"/>
    <col min="9227" max="9474" width="9" style="3"/>
    <col min="9475" max="9476" width="14.28515625" style="3" customWidth="1"/>
    <col min="9477" max="9477" width="20.7109375" style="3" customWidth="1"/>
    <col min="9478" max="9478" width="50.7109375" style="3" customWidth="1"/>
    <col min="9479" max="9479" width="18.42578125" style="3" customWidth="1"/>
    <col min="9480" max="9480" width="14.28515625" style="3" customWidth="1"/>
    <col min="9481" max="9481" width="28.5703125" style="3" customWidth="1"/>
    <col min="9482" max="9482" width="11.5703125" style="3" customWidth="1"/>
    <col min="9483" max="9730" width="9" style="3"/>
    <col min="9731" max="9732" width="14.28515625" style="3" customWidth="1"/>
    <col min="9733" max="9733" width="20.7109375" style="3" customWidth="1"/>
    <col min="9734" max="9734" width="50.7109375" style="3" customWidth="1"/>
    <col min="9735" max="9735" width="18.42578125" style="3" customWidth="1"/>
    <col min="9736" max="9736" width="14.28515625" style="3" customWidth="1"/>
    <col min="9737" max="9737" width="28.5703125" style="3" customWidth="1"/>
    <col min="9738" max="9738" width="11.5703125" style="3" customWidth="1"/>
    <col min="9739" max="9986" width="9" style="3"/>
    <col min="9987" max="9988" width="14.28515625" style="3" customWidth="1"/>
    <col min="9989" max="9989" width="20.7109375" style="3" customWidth="1"/>
    <col min="9990" max="9990" width="50.7109375" style="3" customWidth="1"/>
    <col min="9991" max="9991" width="18.42578125" style="3" customWidth="1"/>
    <col min="9992" max="9992" width="14.28515625" style="3" customWidth="1"/>
    <col min="9993" max="9993" width="28.5703125" style="3" customWidth="1"/>
    <col min="9994" max="9994" width="11.5703125" style="3" customWidth="1"/>
    <col min="9995" max="10242" width="9" style="3"/>
    <col min="10243" max="10244" width="14.28515625" style="3" customWidth="1"/>
    <col min="10245" max="10245" width="20.7109375" style="3" customWidth="1"/>
    <col min="10246" max="10246" width="50.7109375" style="3" customWidth="1"/>
    <col min="10247" max="10247" width="18.42578125" style="3" customWidth="1"/>
    <col min="10248" max="10248" width="14.28515625" style="3" customWidth="1"/>
    <col min="10249" max="10249" width="28.5703125" style="3" customWidth="1"/>
    <col min="10250" max="10250" width="11.5703125" style="3" customWidth="1"/>
    <col min="10251" max="10498" width="9" style="3"/>
    <col min="10499" max="10500" width="14.28515625" style="3" customWidth="1"/>
    <col min="10501" max="10501" width="20.7109375" style="3" customWidth="1"/>
    <col min="10502" max="10502" width="50.7109375" style="3" customWidth="1"/>
    <col min="10503" max="10503" width="18.42578125" style="3" customWidth="1"/>
    <col min="10504" max="10504" width="14.28515625" style="3" customWidth="1"/>
    <col min="10505" max="10505" width="28.5703125" style="3" customWidth="1"/>
    <col min="10506" max="10506" width="11.5703125" style="3" customWidth="1"/>
    <col min="10507" max="10754" width="9" style="3"/>
    <col min="10755" max="10756" width="14.28515625" style="3" customWidth="1"/>
    <col min="10757" max="10757" width="20.7109375" style="3" customWidth="1"/>
    <col min="10758" max="10758" width="50.7109375" style="3" customWidth="1"/>
    <col min="10759" max="10759" width="18.42578125" style="3" customWidth="1"/>
    <col min="10760" max="10760" width="14.28515625" style="3" customWidth="1"/>
    <col min="10761" max="10761" width="28.5703125" style="3" customWidth="1"/>
    <col min="10762" max="10762" width="11.5703125" style="3" customWidth="1"/>
    <col min="10763" max="11010" width="9" style="3"/>
    <col min="11011" max="11012" width="14.28515625" style="3" customWidth="1"/>
    <col min="11013" max="11013" width="20.7109375" style="3" customWidth="1"/>
    <col min="11014" max="11014" width="50.7109375" style="3" customWidth="1"/>
    <col min="11015" max="11015" width="18.42578125" style="3" customWidth="1"/>
    <col min="11016" max="11016" width="14.28515625" style="3" customWidth="1"/>
    <col min="11017" max="11017" width="28.5703125" style="3" customWidth="1"/>
    <col min="11018" max="11018" width="11.5703125" style="3" customWidth="1"/>
    <col min="11019" max="11266" width="9" style="3"/>
    <col min="11267" max="11268" width="14.28515625" style="3" customWidth="1"/>
    <col min="11269" max="11269" width="20.7109375" style="3" customWidth="1"/>
    <col min="11270" max="11270" width="50.7109375" style="3" customWidth="1"/>
    <col min="11271" max="11271" width="18.42578125" style="3" customWidth="1"/>
    <col min="11272" max="11272" width="14.28515625" style="3" customWidth="1"/>
    <col min="11273" max="11273" width="28.5703125" style="3" customWidth="1"/>
    <col min="11274" max="11274" width="11.5703125" style="3" customWidth="1"/>
    <col min="11275" max="11522" width="9" style="3"/>
    <col min="11523" max="11524" width="14.28515625" style="3" customWidth="1"/>
    <col min="11525" max="11525" width="20.7109375" style="3" customWidth="1"/>
    <col min="11526" max="11526" width="50.7109375" style="3" customWidth="1"/>
    <col min="11527" max="11527" width="18.42578125" style="3" customWidth="1"/>
    <col min="11528" max="11528" width="14.28515625" style="3" customWidth="1"/>
    <col min="11529" max="11529" width="28.5703125" style="3" customWidth="1"/>
    <col min="11530" max="11530" width="11.5703125" style="3" customWidth="1"/>
    <col min="11531" max="11778" width="9" style="3"/>
    <col min="11779" max="11780" width="14.28515625" style="3" customWidth="1"/>
    <col min="11781" max="11781" width="20.7109375" style="3" customWidth="1"/>
    <col min="11782" max="11782" width="50.7109375" style="3" customWidth="1"/>
    <col min="11783" max="11783" width="18.42578125" style="3" customWidth="1"/>
    <col min="11784" max="11784" width="14.28515625" style="3" customWidth="1"/>
    <col min="11785" max="11785" width="28.5703125" style="3" customWidth="1"/>
    <col min="11786" max="11786" width="11.5703125" style="3" customWidth="1"/>
    <col min="11787" max="12034" width="9" style="3"/>
    <col min="12035" max="12036" width="14.28515625" style="3" customWidth="1"/>
    <col min="12037" max="12037" width="20.7109375" style="3" customWidth="1"/>
    <col min="12038" max="12038" width="50.7109375" style="3" customWidth="1"/>
    <col min="12039" max="12039" width="18.42578125" style="3" customWidth="1"/>
    <col min="12040" max="12040" width="14.28515625" style="3" customWidth="1"/>
    <col min="12041" max="12041" width="28.5703125" style="3" customWidth="1"/>
    <col min="12042" max="12042" width="11.5703125" style="3" customWidth="1"/>
    <col min="12043" max="12290" width="9" style="3"/>
    <col min="12291" max="12292" width="14.28515625" style="3" customWidth="1"/>
    <col min="12293" max="12293" width="20.7109375" style="3" customWidth="1"/>
    <col min="12294" max="12294" width="50.7109375" style="3" customWidth="1"/>
    <col min="12295" max="12295" width="18.42578125" style="3" customWidth="1"/>
    <col min="12296" max="12296" width="14.28515625" style="3" customWidth="1"/>
    <col min="12297" max="12297" width="28.5703125" style="3" customWidth="1"/>
    <col min="12298" max="12298" width="11.5703125" style="3" customWidth="1"/>
    <col min="12299" max="12546" width="9" style="3"/>
    <col min="12547" max="12548" width="14.28515625" style="3" customWidth="1"/>
    <col min="12549" max="12549" width="20.7109375" style="3" customWidth="1"/>
    <col min="12550" max="12550" width="50.7109375" style="3" customWidth="1"/>
    <col min="12551" max="12551" width="18.42578125" style="3" customWidth="1"/>
    <col min="12552" max="12552" width="14.28515625" style="3" customWidth="1"/>
    <col min="12553" max="12553" width="28.5703125" style="3" customWidth="1"/>
    <col min="12554" max="12554" width="11.5703125" style="3" customWidth="1"/>
    <col min="12555" max="12802" width="9" style="3"/>
    <col min="12803" max="12804" width="14.28515625" style="3" customWidth="1"/>
    <col min="12805" max="12805" width="20.7109375" style="3" customWidth="1"/>
    <col min="12806" max="12806" width="50.7109375" style="3" customWidth="1"/>
    <col min="12807" max="12807" width="18.42578125" style="3" customWidth="1"/>
    <col min="12808" max="12808" width="14.28515625" style="3" customWidth="1"/>
    <col min="12809" max="12809" width="28.5703125" style="3" customWidth="1"/>
    <col min="12810" max="12810" width="11.5703125" style="3" customWidth="1"/>
    <col min="12811" max="13058" width="9" style="3"/>
    <col min="13059" max="13060" width="14.28515625" style="3" customWidth="1"/>
    <col min="13061" max="13061" width="20.7109375" style="3" customWidth="1"/>
    <col min="13062" max="13062" width="50.7109375" style="3" customWidth="1"/>
    <col min="13063" max="13063" width="18.42578125" style="3" customWidth="1"/>
    <col min="13064" max="13064" width="14.28515625" style="3" customWidth="1"/>
    <col min="13065" max="13065" width="28.5703125" style="3" customWidth="1"/>
    <col min="13066" max="13066" width="11.5703125" style="3" customWidth="1"/>
    <col min="13067" max="13314" width="9" style="3"/>
    <col min="13315" max="13316" width="14.28515625" style="3" customWidth="1"/>
    <col min="13317" max="13317" width="20.7109375" style="3" customWidth="1"/>
    <col min="13318" max="13318" width="50.7109375" style="3" customWidth="1"/>
    <col min="13319" max="13319" width="18.42578125" style="3" customWidth="1"/>
    <col min="13320" max="13320" width="14.28515625" style="3" customWidth="1"/>
    <col min="13321" max="13321" width="28.5703125" style="3" customWidth="1"/>
    <col min="13322" max="13322" width="11.5703125" style="3" customWidth="1"/>
    <col min="13323" max="13570" width="9" style="3"/>
    <col min="13571" max="13572" width="14.28515625" style="3" customWidth="1"/>
    <col min="13573" max="13573" width="20.7109375" style="3" customWidth="1"/>
    <col min="13574" max="13574" width="50.7109375" style="3" customWidth="1"/>
    <col min="13575" max="13575" width="18.42578125" style="3" customWidth="1"/>
    <col min="13576" max="13576" width="14.28515625" style="3" customWidth="1"/>
    <col min="13577" max="13577" width="28.5703125" style="3" customWidth="1"/>
    <col min="13578" max="13578" width="11.5703125" style="3" customWidth="1"/>
    <col min="13579" max="13826" width="9" style="3"/>
    <col min="13827" max="13828" width="14.28515625" style="3" customWidth="1"/>
    <col min="13829" max="13829" width="20.7109375" style="3" customWidth="1"/>
    <col min="13830" max="13830" width="50.7109375" style="3" customWidth="1"/>
    <col min="13831" max="13831" width="18.42578125" style="3" customWidth="1"/>
    <col min="13832" max="13832" width="14.28515625" style="3" customWidth="1"/>
    <col min="13833" max="13833" width="28.5703125" style="3" customWidth="1"/>
    <col min="13834" max="13834" width="11.5703125" style="3" customWidth="1"/>
    <col min="13835" max="14082" width="9" style="3"/>
    <col min="14083" max="14084" width="14.28515625" style="3" customWidth="1"/>
    <col min="14085" max="14085" width="20.7109375" style="3" customWidth="1"/>
    <col min="14086" max="14086" width="50.7109375" style="3" customWidth="1"/>
    <col min="14087" max="14087" width="18.42578125" style="3" customWidth="1"/>
    <col min="14088" max="14088" width="14.28515625" style="3" customWidth="1"/>
    <col min="14089" max="14089" width="28.5703125" style="3" customWidth="1"/>
    <col min="14090" max="14090" width="11.5703125" style="3" customWidth="1"/>
    <col min="14091" max="14338" width="9" style="3"/>
    <col min="14339" max="14340" width="14.28515625" style="3" customWidth="1"/>
    <col min="14341" max="14341" width="20.7109375" style="3" customWidth="1"/>
    <col min="14342" max="14342" width="50.7109375" style="3" customWidth="1"/>
    <col min="14343" max="14343" width="18.42578125" style="3" customWidth="1"/>
    <col min="14344" max="14344" width="14.28515625" style="3" customWidth="1"/>
    <col min="14345" max="14345" width="28.5703125" style="3" customWidth="1"/>
    <col min="14346" max="14346" width="11.5703125" style="3" customWidth="1"/>
    <col min="14347" max="14594" width="9" style="3"/>
    <col min="14595" max="14596" width="14.28515625" style="3" customWidth="1"/>
    <col min="14597" max="14597" width="20.7109375" style="3" customWidth="1"/>
    <col min="14598" max="14598" width="50.7109375" style="3" customWidth="1"/>
    <col min="14599" max="14599" width="18.42578125" style="3" customWidth="1"/>
    <col min="14600" max="14600" width="14.28515625" style="3" customWidth="1"/>
    <col min="14601" max="14601" width="28.5703125" style="3" customWidth="1"/>
    <col min="14602" max="14602" width="11.5703125" style="3" customWidth="1"/>
    <col min="14603" max="14850" width="9" style="3"/>
    <col min="14851" max="14852" width="14.28515625" style="3" customWidth="1"/>
    <col min="14853" max="14853" width="20.7109375" style="3" customWidth="1"/>
    <col min="14854" max="14854" width="50.7109375" style="3" customWidth="1"/>
    <col min="14855" max="14855" width="18.42578125" style="3" customWidth="1"/>
    <col min="14856" max="14856" width="14.28515625" style="3" customWidth="1"/>
    <col min="14857" max="14857" width="28.5703125" style="3" customWidth="1"/>
    <col min="14858" max="14858" width="11.5703125" style="3" customWidth="1"/>
    <col min="14859" max="15106" width="9" style="3"/>
    <col min="15107" max="15108" width="14.28515625" style="3" customWidth="1"/>
    <col min="15109" max="15109" width="20.7109375" style="3" customWidth="1"/>
    <col min="15110" max="15110" width="50.7109375" style="3" customWidth="1"/>
    <col min="15111" max="15111" width="18.42578125" style="3" customWidth="1"/>
    <col min="15112" max="15112" width="14.28515625" style="3" customWidth="1"/>
    <col min="15113" max="15113" width="28.5703125" style="3" customWidth="1"/>
    <col min="15114" max="15114" width="11.5703125" style="3" customWidth="1"/>
    <col min="15115" max="15362" width="9" style="3"/>
    <col min="15363" max="15364" width="14.28515625" style="3" customWidth="1"/>
    <col min="15365" max="15365" width="20.7109375" style="3" customWidth="1"/>
    <col min="15366" max="15366" width="50.7109375" style="3" customWidth="1"/>
    <col min="15367" max="15367" width="18.42578125" style="3" customWidth="1"/>
    <col min="15368" max="15368" width="14.28515625" style="3" customWidth="1"/>
    <col min="15369" max="15369" width="28.5703125" style="3" customWidth="1"/>
    <col min="15370" max="15370" width="11.5703125" style="3" customWidth="1"/>
    <col min="15371" max="15618" width="9" style="3"/>
    <col min="15619" max="15620" width="14.28515625" style="3" customWidth="1"/>
    <col min="15621" max="15621" width="20.7109375" style="3" customWidth="1"/>
    <col min="15622" max="15622" width="50.7109375" style="3" customWidth="1"/>
    <col min="15623" max="15623" width="18.42578125" style="3" customWidth="1"/>
    <col min="15624" max="15624" width="14.28515625" style="3" customWidth="1"/>
    <col min="15625" max="15625" width="28.5703125" style="3" customWidth="1"/>
    <col min="15626" max="15626" width="11.5703125" style="3" customWidth="1"/>
    <col min="15627" max="15874" width="9" style="3"/>
    <col min="15875" max="15876" width="14.28515625" style="3" customWidth="1"/>
    <col min="15877" max="15877" width="20.7109375" style="3" customWidth="1"/>
    <col min="15878" max="15878" width="50.7109375" style="3" customWidth="1"/>
    <col min="15879" max="15879" width="18.42578125" style="3" customWidth="1"/>
    <col min="15880" max="15880" width="14.28515625" style="3" customWidth="1"/>
    <col min="15881" max="15881" width="28.5703125" style="3" customWidth="1"/>
    <col min="15882" max="15882" width="11.5703125" style="3" customWidth="1"/>
    <col min="15883" max="16130" width="9" style="3"/>
    <col min="16131" max="16132" width="14.28515625" style="3" customWidth="1"/>
    <col min="16133" max="16133" width="20.7109375" style="3" customWidth="1"/>
    <col min="16134" max="16134" width="50.7109375" style="3" customWidth="1"/>
    <col min="16135" max="16135" width="18.42578125" style="3" customWidth="1"/>
    <col min="16136" max="16136" width="14.28515625" style="3" customWidth="1"/>
    <col min="16137" max="16137" width="28.5703125" style="3" customWidth="1"/>
    <col min="16138" max="16138" width="11.5703125" style="3" customWidth="1"/>
    <col min="16139" max="16384" width="9" style="3"/>
  </cols>
  <sheetData>
    <row r="1" spans="1:7" ht="15.7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>
      <c r="A2" s="4" t="s">
        <v>7</v>
      </c>
      <c r="B2" s="5" t="s">
        <v>8</v>
      </c>
      <c r="C2" s="6">
        <v>32312124000107</v>
      </c>
      <c r="D2" s="7" t="s">
        <v>9</v>
      </c>
      <c r="E2" s="7" t="s">
        <v>10</v>
      </c>
      <c r="F2" s="8" t="s">
        <v>11</v>
      </c>
      <c r="G2" s="9">
        <v>1.67</v>
      </c>
    </row>
    <row r="3" spans="1:7">
      <c r="A3" s="4" t="s">
        <v>7</v>
      </c>
      <c r="B3" s="5" t="s">
        <v>8</v>
      </c>
      <c r="C3" s="6">
        <v>32312124000107</v>
      </c>
      <c r="D3" s="7" t="s">
        <v>9</v>
      </c>
      <c r="E3" s="7" t="s">
        <v>10</v>
      </c>
      <c r="F3" s="8" t="s">
        <v>11</v>
      </c>
      <c r="G3" s="9">
        <f>768.38+3298.35</f>
        <v>4066.73</v>
      </c>
    </row>
    <row r="4" spans="1:7" ht="15.75">
      <c r="A4" s="10"/>
      <c r="B4" s="11"/>
      <c r="C4" s="12"/>
      <c r="D4" s="13"/>
      <c r="E4" s="14"/>
      <c r="F4" s="15"/>
      <c r="G4" s="16">
        <v>0</v>
      </c>
    </row>
    <row r="5" spans="1:7" ht="15.75">
      <c r="A5" s="10"/>
      <c r="B5" s="11"/>
      <c r="C5" s="12"/>
      <c r="D5" s="17"/>
      <c r="E5" s="14"/>
      <c r="F5" s="15"/>
      <c r="G5" s="16">
        <v>0</v>
      </c>
    </row>
    <row r="6" spans="1:7" ht="15.75">
      <c r="A6" s="10"/>
      <c r="B6" s="11"/>
      <c r="C6" s="12"/>
      <c r="D6" s="17"/>
      <c r="E6" s="14"/>
      <c r="F6" s="15"/>
      <c r="G6" s="16">
        <v>0</v>
      </c>
    </row>
    <row r="7" spans="1:7" ht="15.75">
      <c r="A7" s="10"/>
      <c r="B7" s="11"/>
      <c r="C7" s="12"/>
      <c r="D7" s="17"/>
      <c r="E7" s="14"/>
      <c r="F7" s="15"/>
      <c r="G7" s="16">
        <v>0</v>
      </c>
    </row>
    <row r="8" spans="1:7" ht="15.75">
      <c r="A8" s="10"/>
      <c r="B8" s="11"/>
      <c r="C8" s="12"/>
      <c r="D8" s="17"/>
      <c r="E8" s="14"/>
      <c r="F8" s="15"/>
      <c r="G8" s="16">
        <v>0</v>
      </c>
    </row>
    <row r="9" spans="1:7" s="18" customFormat="1"/>
    <row r="10" spans="1:7" s="18" customFormat="1"/>
    <row r="11" spans="1:7" s="18" customFormat="1"/>
    <row r="12" spans="1:7" s="18" customFormat="1"/>
    <row r="13" spans="1:7" s="18" customFormat="1"/>
    <row r="14" spans="1:7" s="18" customFormat="1"/>
    <row r="15" spans="1:7" s="18" customFormat="1"/>
    <row r="16" spans="1:7" s="18" customFormat="1"/>
    <row r="17" s="18" customFormat="1"/>
    <row r="18" s="18" customFormat="1"/>
    <row r="19" s="18" customFormat="1"/>
    <row r="20" s="18" customFormat="1"/>
    <row r="21" s="18" customFormat="1"/>
    <row r="22" s="18" customFormat="1"/>
    <row r="23" s="18" customFormat="1"/>
    <row r="24" s="18" customFormat="1"/>
    <row r="25" s="18" customFormat="1"/>
    <row r="26" s="18" customFormat="1"/>
    <row r="27" s="18" customFormat="1"/>
    <row r="28" s="18" customFormat="1"/>
    <row r="29" s="18" customFormat="1"/>
    <row r="30" s="18" customFormat="1"/>
    <row r="31" s="18" customFormat="1"/>
    <row r="32" s="18" customFormat="1"/>
    <row r="33" s="18" customFormat="1"/>
    <row r="34" s="18" customFormat="1"/>
    <row r="35" s="18" customFormat="1"/>
    <row r="36" s="18" customFormat="1"/>
    <row r="37" s="18" customFormat="1"/>
    <row r="38" s="18" customFormat="1"/>
    <row r="39" s="18" customFormat="1"/>
    <row r="40" s="18" customFormat="1"/>
    <row r="41" s="18" customFormat="1"/>
    <row r="42" s="18" customFormat="1"/>
    <row r="43" s="18" customFormat="1"/>
    <row r="44" s="18" customFormat="1"/>
    <row r="45" s="18" customFormat="1"/>
    <row r="46" s="18" customFormat="1"/>
    <row r="47" s="18" customFormat="1"/>
    <row r="48" s="18" customFormat="1"/>
    <row r="49" s="18" customFormat="1"/>
    <row r="50" s="18" customFormat="1"/>
    <row r="51" s="18" customFormat="1"/>
    <row r="52" s="18" customFormat="1"/>
    <row r="53" s="18" customFormat="1"/>
    <row r="54" s="18" customFormat="1"/>
    <row r="55" s="18" customFormat="1"/>
    <row r="56" s="18" customFormat="1"/>
    <row r="57" s="18" customFormat="1"/>
    <row r="58" s="18" customFormat="1"/>
    <row r="59" s="18" customFormat="1"/>
    <row r="60" s="18" customFormat="1"/>
    <row r="61" s="18" customFormat="1"/>
    <row r="62" s="18" customFormat="1"/>
    <row r="63" s="18" customFormat="1"/>
    <row r="64" s="18" customFormat="1"/>
    <row r="65" s="18" customFormat="1"/>
    <row r="66" s="18" customFormat="1"/>
    <row r="67" s="18" customFormat="1"/>
    <row r="68" s="18" customFormat="1"/>
    <row r="69" s="18" customFormat="1"/>
    <row r="70" s="18" customFormat="1"/>
    <row r="71" s="18" customFormat="1"/>
    <row r="72" s="18" customFormat="1"/>
    <row r="73" s="18" customFormat="1"/>
    <row r="74" s="18" customFormat="1"/>
    <row r="75" s="18" customFormat="1"/>
    <row r="76" s="18" customFormat="1"/>
    <row r="77" s="18" customFormat="1"/>
    <row r="78" s="18" customFormat="1"/>
    <row r="79" s="18" customFormat="1"/>
    <row r="80" s="18" customFormat="1"/>
    <row r="81" s="18" customFormat="1"/>
    <row r="82" s="18" customFormat="1"/>
    <row r="83" s="18" customFormat="1"/>
    <row r="84" s="18" customFormat="1"/>
    <row r="85" s="18" customFormat="1"/>
    <row r="86" s="18" customFormat="1"/>
    <row r="87" s="18" customFormat="1"/>
    <row r="88" s="18" customFormat="1"/>
    <row r="89" s="18" customFormat="1"/>
    <row r="90" s="18" customFormat="1"/>
    <row r="91" s="18" customFormat="1"/>
    <row r="92" s="18" customFormat="1"/>
    <row r="93" s="18" customFormat="1"/>
    <row r="94" s="18" customFormat="1"/>
    <row r="95" s="18" customFormat="1"/>
    <row r="96" s="18" customFormat="1"/>
    <row r="97" s="18" customFormat="1"/>
    <row r="98" s="18" customFormat="1"/>
    <row r="99" s="18" customFormat="1"/>
    <row r="100" s="18" customFormat="1"/>
    <row r="101" s="18" customFormat="1"/>
    <row r="102" s="18" customFormat="1"/>
    <row r="103" s="18" customFormat="1"/>
    <row r="104" s="18" customFormat="1"/>
    <row r="105" s="18" customFormat="1"/>
    <row r="106" s="18" customFormat="1"/>
    <row r="107" s="18" customFormat="1"/>
    <row r="108" s="18" customFormat="1"/>
    <row r="109" s="18" customFormat="1"/>
    <row r="110" s="18" customFormat="1"/>
    <row r="111" s="18" customFormat="1"/>
    <row r="112" s="18" customFormat="1"/>
    <row r="113" s="18" customFormat="1"/>
    <row r="114" s="18" customFormat="1"/>
    <row r="115" s="18" customFormat="1"/>
    <row r="116" s="18" customFormat="1"/>
    <row r="117" s="18" customFormat="1"/>
    <row r="118" s="18" customFormat="1"/>
    <row r="119" s="18" customFormat="1"/>
  </sheetData>
  <protectedRanges>
    <protectedRange sqref="C4:F8" name="Intervalo2_1"/>
    <protectedRange sqref="B4:B8" name="Intervalo2"/>
    <protectedRange sqref="A4:A8" name="Intervalo2_2"/>
    <protectedRange sqref="F2:F3" name="Intervalo2_1_1_1_2"/>
    <protectedRange sqref="D2:E3" name="Intervalo2_1_1_1_3_2"/>
    <protectedRange sqref="C2:C3" name="Intervalo2_1_1_1_1_1_1_3_2"/>
  </protectedRange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demais receitas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Pacheco de Oliveira</dc:creator>
  <cp:lastModifiedBy>Laura Pacheco de Oliveira</cp:lastModifiedBy>
  <dcterms:created xsi:type="dcterms:W3CDTF">2023-03-14T12:11:34Z</dcterms:created>
  <dcterms:modified xsi:type="dcterms:W3CDTF">2023-03-17T14:32:33Z</dcterms:modified>
</cp:coreProperties>
</file>